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<sst xmlns="http://schemas.openxmlformats.org/spreadsheetml/2006/main" count="103" uniqueCount="53">
  <si>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</si>
  <si>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</si>
  <si>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</si>
  <si>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</si>
  <si>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</si>
  <si>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</si>
  <si>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</si>
  <si>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</si>
  <si>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</si>
  <si>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</si>
  <si>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</si>
  <si>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</si>
  <si>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</si>
  <si>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</si>
  <si>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</si>
  <si>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</si>
  <si>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</si>
  <si>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</si>
  <si>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</si>
  <si>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</si>
  <si>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</si>
  <si>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</si>
  <si>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</si>
  <si>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</si>
  <si>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</si>
  <si>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</si>
  <si>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</si>
  <si>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</si>
  <si>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</si>
  <si>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</si>
  <si>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</si>
  <si>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</si>
  <si>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</si>
  <si>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</si>
  <si>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</si>
  <si>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</si>
  <si>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</si>
  <si>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</si>
  <si>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</si>
  <si>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</si>
  <si>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</si>
  <si>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</si>
  <si>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</si>
  <si>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</si>
  <si>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</si>
  <si>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</si>
  <si>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</si>
  <si>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</si>
  <si>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</si>
  <si>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 xml:space="preserve">Tender Inviting Authority: Head, Civil Dept. 
Punjab Engineering College (Deemed to be University)
</t>
  </si>
  <si>
    <t>Contract No:                                    PEC/2017 December</t>
  </si>
  <si>
    <t>Purchase of 40 HP Submersible motor  in Civil Engg. Dept</t>
  </si>
  <si>
    <t xml:space="preserve">Name of Work:   Purchase of 40 HP Submersible motor  in Civil Engg. Dept. AT  
Punjab Engineering College (Deemed to be University)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</si>
</sst>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2305050</xdr:colOff>
      <xdr:row>3</xdr:row>
      <xdr:rowOff>66675</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D13" sqref="D13"/>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4.25" hidden="1">
      <c r="A2" s="4" t="s">
        <v>4</v>
      </c>
      <c r="B2" s="4" t="s">
        <v>5</v>
      </c>
      <c r="C2" s="42" t="s">
        <v>6</v>
      </c>
      <c r="D2" s="42" t="s">
        <v>7</v>
      </c>
      <c r="E2" s="4" t="s">
        <v>8</v>
      </c>
      <c r="J2" s="5"/>
      <c r="K2" s="5"/>
      <c r="L2" s="5"/>
      <c r="O2" s="2"/>
      <c r="P2" s="2"/>
      <c r="Q2" s="3"/>
    </row>
    <row r="3" spans="1:243" s="1" customFormat="1" ht="13.5" hidden="1">
      <c r="A3" s="1" t="s">
        <v>9</v>
      </c>
      <c r="C3" s="1" t="s">
        <v>10</v>
      </c>
      <c r="IE3" s="3"/>
      <c r="IF3" s="3"/>
      <c r="IG3" s="3"/>
      <c r="IH3" s="3"/>
      <c r="II3" s="3"/>
    </row>
    <row r="4" spans="1:243" s="6" customFormat="1" ht="33.75" customHeight="1">
      <c r="A4" s="77" t="s">
        <v>49</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80.25" customHeight="1">
      <c r="A5" s="78" t="s">
        <v>52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50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51</v>
      </c>
      <c r="C13" s="17"/>
      <c r="D13" s="67">
        <v>2</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7.25"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sheetData>
  <sheetProtection/>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3" t="s">
        <v>3</v>
      </c>
      <c r="F6" s="83"/>
      <c r="G6" s="83"/>
      <c r="H6" s="83"/>
      <c r="I6" s="83"/>
      <c r="J6" s="83"/>
      <c r="K6" s="83"/>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2017-09-21T06:29:23Z</cp:lastPrinted>
  <dcterms:created xsi:type="dcterms:W3CDTF">2009-01-30T06:42:42Z</dcterms:created>
  <dcterms:modified xsi:type="dcterms:W3CDTF">2018-02-20T09:09:59Z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